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155" windowHeight="92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<sst xmlns="http://schemas.openxmlformats.org/spreadsheetml/2006/main" count="235" uniqueCount="127">
  <si>
    <t>进出境航空器添加、起卸物料检查结果公示单</t>
  </si>
  <si>
    <t>序号</t>
  </si>
  <si>
    <t>关区</t>
  </si>
  <si>
    <t>物料申报单号</t>
  </si>
  <si>
    <t>航班号</t>
  </si>
  <si>
    <t>航班日期</t>
  </si>
  <si>
    <t>检查时间</t>
  </si>
  <si>
    <t>检查地点</t>
  </si>
  <si>
    <t>检查结果</t>
  </si>
  <si>
    <t>检查人员</t>
  </si>
  <si>
    <t>无异常</t>
  </si>
  <si>
    <t>刘升</t>
  </si>
  <si>
    <t>张素星</t>
  </si>
  <si>
    <t>刘红艳</t>
  </si>
  <si>
    <t>林安慈</t>
  </si>
  <si>
    <t>肖屹</t>
  </si>
  <si>
    <t>林贤德</t>
  </si>
  <si>
    <t>12号桥</t>
    <phoneticPr fontId="0" type="noConversion"/>
  </si>
  <si>
    <t>MF842</t>
    <phoneticPr fontId="0" type="noConversion"/>
  </si>
  <si>
    <t>17号桥</t>
    <phoneticPr fontId="0" type="noConversion"/>
  </si>
  <si>
    <t>MF834</t>
    <phoneticPr fontId="0" type="noConversion"/>
  </si>
  <si>
    <t>MF844</t>
    <phoneticPr fontId="0" type="noConversion"/>
  </si>
  <si>
    <t>11号桥</t>
    <phoneticPr fontId="0" type="noConversion"/>
  </si>
  <si>
    <t>MF804</t>
    <phoneticPr fontId="0" type="noConversion"/>
  </si>
  <si>
    <t>10号桥</t>
  </si>
  <si>
    <t>MF848</t>
    <phoneticPr fontId="0" type="noConversion"/>
  </si>
  <si>
    <t>11号桥</t>
  </si>
  <si>
    <t>MF886</t>
    <phoneticPr fontId="0" type="noConversion"/>
  </si>
  <si>
    <t>9号桥</t>
    <phoneticPr fontId="0" type="noConversion"/>
  </si>
  <si>
    <t>13时 40分-13时46分</t>
    <phoneticPr fontId="0" type="noConversion"/>
  </si>
  <si>
    <t>371515499233X2026015860</t>
    <phoneticPr fontId="0" type="noConversion"/>
  </si>
  <si>
    <t>MF894</t>
    <phoneticPr fontId="0" type="noConversion"/>
  </si>
  <si>
    <t>17时 10分- 17时 16分</t>
    <phoneticPr fontId="0" type="noConversion"/>
  </si>
  <si>
    <t>371515499233X2026015871</t>
    <phoneticPr fontId="0" type="noConversion"/>
  </si>
  <si>
    <t>06时 20分-06时30分</t>
    <phoneticPr fontId="0" type="noConversion"/>
  </si>
  <si>
    <t>371515499233X2026015922</t>
    <phoneticPr fontId="0" type="noConversion"/>
  </si>
  <si>
    <t>MF860</t>
    <phoneticPr fontId="0" type="noConversion"/>
  </si>
  <si>
    <t>20时 00分-20时10分</t>
    <phoneticPr fontId="0" type="noConversion"/>
  </si>
  <si>
    <t>66号桥</t>
    <phoneticPr fontId="0" type="noConversion"/>
  </si>
  <si>
    <t>371515499233X2026015958</t>
    <phoneticPr fontId="0" type="noConversion"/>
  </si>
  <si>
    <t>17号桥</t>
  </si>
  <si>
    <t>52号桥</t>
    <phoneticPr fontId="0" type="noConversion"/>
  </si>
  <si>
    <t>14时 55分-15时00分</t>
    <phoneticPr fontId="0" type="noConversion"/>
  </si>
  <si>
    <t>18时 00分-18时05分</t>
    <phoneticPr fontId="0" type="noConversion"/>
  </si>
  <si>
    <t>MF812</t>
    <phoneticPr fontId="0" type="noConversion"/>
  </si>
  <si>
    <t>371515499233X2026016009</t>
    <phoneticPr fontId="0" type="noConversion"/>
  </si>
  <si>
    <t>MF854</t>
    <phoneticPr fontId="0" type="noConversion"/>
  </si>
  <si>
    <t>371515499233X2026016019</t>
    <phoneticPr fontId="0" type="noConversion"/>
  </si>
  <si>
    <t>371515499233X2026016073</t>
    <phoneticPr fontId="0" type="noConversion"/>
  </si>
  <si>
    <t>13时 50分-13时54分</t>
    <phoneticPr fontId="0" type="noConversion"/>
  </si>
  <si>
    <t>10号桥</t>
    <phoneticPr fontId="0" type="noConversion"/>
  </si>
  <si>
    <t>MF848</t>
    <phoneticPr fontId="0" type="noConversion"/>
  </si>
  <si>
    <t>19时 56分-20时03分</t>
    <phoneticPr fontId="0" type="noConversion"/>
  </si>
  <si>
    <t>10号桥</t>
    <phoneticPr fontId="0" type="noConversion"/>
  </si>
  <si>
    <t>371515499233X2026016095</t>
    <phoneticPr fontId="0" type="noConversion"/>
  </si>
  <si>
    <t>23号桥</t>
    <phoneticPr fontId="0" type="noConversion"/>
  </si>
  <si>
    <t>14时 25分-14时53分</t>
    <phoneticPr fontId="0" type="noConversion"/>
  </si>
  <si>
    <t>21时 51分-22时17分</t>
    <phoneticPr fontId="0" type="noConversion"/>
  </si>
  <si>
    <t>MF802</t>
    <phoneticPr fontId="0" type="noConversion"/>
  </si>
  <si>
    <t>NH8516</t>
    <phoneticPr fontId="0" type="noConversion"/>
  </si>
  <si>
    <t>371515499233X2026016179</t>
    <phoneticPr fontId="0" type="noConversion"/>
  </si>
  <si>
    <t>371515499233X2026009309</t>
    <phoneticPr fontId="0" type="noConversion"/>
  </si>
  <si>
    <t>12号桥</t>
    <phoneticPr fontId="0" type="noConversion"/>
  </si>
  <si>
    <t>11号桥</t>
    <phoneticPr fontId="0" type="noConversion"/>
  </si>
  <si>
    <t>MF816</t>
    <phoneticPr fontId="0" type="noConversion"/>
  </si>
  <si>
    <t>371515499233X2026016268</t>
    <phoneticPr fontId="0" type="noConversion"/>
  </si>
  <si>
    <t>371515499233X2026016227</t>
    <phoneticPr fontId="0" type="noConversion"/>
  </si>
  <si>
    <t>22时 06分- 22时 10分</t>
    <phoneticPr fontId="0" type="noConversion"/>
  </si>
  <si>
    <t>18时 32分- 18时 36分</t>
    <phoneticPr fontId="0" type="noConversion"/>
  </si>
  <si>
    <t>19时 20分-19时25分</t>
    <phoneticPr fontId="0" type="noConversion"/>
  </si>
  <si>
    <t>22时 10分- 22时 15分</t>
    <phoneticPr fontId="0" type="noConversion"/>
  </si>
  <si>
    <t>16号桥</t>
    <phoneticPr fontId="0" type="noConversion"/>
  </si>
  <si>
    <t>371515499233X2026016321</t>
    <phoneticPr fontId="0" type="noConversion"/>
  </si>
  <si>
    <t>371515499233X2026016336</t>
    <phoneticPr fontId="0" type="noConversion"/>
  </si>
  <si>
    <t>MF842</t>
    <phoneticPr fontId="0" type="noConversion"/>
  </si>
  <si>
    <t>12时 10分- 12时 16分</t>
    <phoneticPr fontId="0" type="noConversion"/>
  </si>
  <si>
    <t>371515499233X2026016361</t>
    <phoneticPr fontId="0" type="noConversion"/>
  </si>
  <si>
    <t>12号桥</t>
  </si>
  <si>
    <t>22时 15分- 22时 25分</t>
    <phoneticPr fontId="0" type="noConversion"/>
  </si>
  <si>
    <t>MF834</t>
    <phoneticPr fontId="0" type="noConversion"/>
  </si>
  <si>
    <t>371515499233X2026016400</t>
    <phoneticPr fontId="0" type="noConversion"/>
  </si>
  <si>
    <t>07时 34分- 07时 40分</t>
    <phoneticPr fontId="0" type="noConversion"/>
  </si>
  <si>
    <t>9号桥</t>
    <phoneticPr fontId="0" type="noConversion"/>
  </si>
  <si>
    <t>371515499233X2026016431</t>
    <phoneticPr fontId="0" type="noConversion"/>
  </si>
  <si>
    <t>MF896</t>
    <phoneticPr fontId="0" type="noConversion"/>
  </si>
  <si>
    <t>23时 54分- 23时 59分</t>
    <phoneticPr fontId="0" type="noConversion"/>
  </si>
  <si>
    <t>10号桥</t>
    <phoneticPr fontId="0" type="noConversion"/>
  </si>
  <si>
    <t>MF886</t>
    <phoneticPr fontId="0" type="noConversion"/>
  </si>
  <si>
    <t>13时 31分-13时36分</t>
    <phoneticPr fontId="0" type="noConversion"/>
  </si>
  <si>
    <t>371515499233X2026016523</t>
    <phoneticPr fontId="0" type="noConversion"/>
  </si>
  <si>
    <t>MF852</t>
    <phoneticPr fontId="0" type="noConversion"/>
  </si>
  <si>
    <t>16号桥</t>
  </si>
  <si>
    <t>371515499233X2026016548</t>
    <phoneticPr fontId="0" type="noConversion"/>
  </si>
  <si>
    <t>06时 00分-06时27分</t>
    <phoneticPr fontId="0" type="noConversion"/>
  </si>
  <si>
    <t>9号桥</t>
    <phoneticPr fontId="0" type="noConversion"/>
  </si>
  <si>
    <t>MF806</t>
    <phoneticPr fontId="0" type="noConversion"/>
  </si>
  <si>
    <t>371515499233X2026016567</t>
    <phoneticPr fontId="0" type="noConversion"/>
  </si>
  <si>
    <t>17时 38分- 17时 39分</t>
    <phoneticPr fontId="0" type="noConversion"/>
  </si>
  <si>
    <t>371515499233X2026016606</t>
    <phoneticPr fontId="0" type="noConversion"/>
  </si>
  <si>
    <t>19时 10分-19时20分</t>
    <phoneticPr fontId="0" type="noConversion"/>
  </si>
  <si>
    <t>9号桥</t>
  </si>
  <si>
    <t>371515499233X2026016672</t>
    <phoneticPr fontId="0" type="noConversion"/>
  </si>
  <si>
    <t>23时 00分- 23时 10分</t>
    <phoneticPr fontId="0" type="noConversion"/>
  </si>
  <si>
    <t>371515499233X2026016703</t>
    <phoneticPr fontId="0" type="noConversion"/>
  </si>
  <si>
    <t>MF838</t>
    <phoneticPr fontId="0" type="noConversion"/>
  </si>
  <si>
    <t>06时 32分-16时38分</t>
    <phoneticPr fontId="0" type="noConversion"/>
  </si>
  <si>
    <t>371515499233X2026016713</t>
    <phoneticPr fontId="0" type="noConversion"/>
  </si>
  <si>
    <t>MF894</t>
    <phoneticPr fontId="0" type="noConversion"/>
  </si>
  <si>
    <t>16时 47分-16时53分</t>
    <phoneticPr fontId="0" type="noConversion"/>
  </si>
  <si>
    <t>371515499233X2026016747</t>
    <phoneticPr fontId="0" type="noConversion"/>
  </si>
  <si>
    <t>371515499233X2026016790</t>
    <phoneticPr fontId="0" type="noConversion"/>
  </si>
  <si>
    <t>MF842</t>
    <phoneticPr fontId="0" type="noConversion"/>
  </si>
  <si>
    <t>12时 15分-12时21分</t>
    <phoneticPr fontId="0" type="noConversion"/>
  </si>
  <si>
    <t>MF848</t>
    <phoneticPr fontId="0" type="noConversion"/>
  </si>
  <si>
    <t>19时 30分-19时35分</t>
    <phoneticPr fontId="0" type="noConversion"/>
  </si>
  <si>
    <t>12号桥</t>
    <phoneticPr fontId="0" type="noConversion"/>
  </si>
  <si>
    <t>371515499233X2026016819</t>
    <phoneticPr fontId="0" type="noConversion"/>
  </si>
  <si>
    <t>MF858</t>
    <phoneticPr fontId="0" type="noConversion"/>
  </si>
  <si>
    <t>08时 05分-08时10分</t>
    <phoneticPr fontId="0" type="noConversion"/>
  </si>
  <si>
    <t>31号桥</t>
    <phoneticPr fontId="0" type="noConversion"/>
  </si>
  <si>
    <t>12时 15分-12时19分</t>
    <phoneticPr fontId="0" type="noConversion"/>
  </si>
  <si>
    <t>371515499233X2026016864</t>
    <phoneticPr fontId="0" type="noConversion"/>
  </si>
  <si>
    <t>371515499233X2026016875</t>
    <phoneticPr fontId="0" type="noConversion"/>
  </si>
  <si>
    <t>371515499233X2026016922</t>
    <phoneticPr fontId="0" type="noConversion"/>
  </si>
  <si>
    <t>06时 50分- 06时 55分</t>
    <phoneticPr fontId="0" type="noConversion"/>
  </si>
  <si>
    <t>371515499233X2026016957</t>
    <phoneticPr fontId="0" type="noConversion"/>
  </si>
  <si>
    <t>19时 30分- 19时 36分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</si>
</sst>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\-d;@"/>
  </numFmts>
  <fonts count="5">
    <font>
      <sz val="11"/>
      <name val="宋体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b/>
      <sz val="22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zoomScaleNormal="100" workbookViewId="0">
      <selection activeCell="C36" sqref="C36"/>
    </sheetView>
  </sheetViews>
  <sheetFormatPr defaultColWidth="9" defaultRowHeight="14.25"/>
  <cols>
    <col min="1" max="2" width="5.75" style="9" customWidth="1"/>
    <col min="3" max="3" width="28.25" style="9" bestFit="1" customWidth="1"/>
    <col min="4" max="4" width="7.75" style="9" customWidth="1"/>
    <col min="5" max="5" width="12" style="9" bestFit="1" customWidth="1"/>
    <col min="6" max="6" width="22.25" style="9" bestFit="1" customWidth="1"/>
    <col min="7" max="10" width="9.75" style="9" customWidth="1"/>
    <col min="11" max="11" width="60.875" style="1" customWidth="1"/>
    <col min="12" max="16384" width="9" style="1"/>
  </cols>
  <sheetData>
    <row r="1" spans="1:10" ht="51" customHeight="1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s="2" customFormat="1" ht="13.5" customHeight="1">
      <c r="A2" s="3" t="s">
        <v>1</v>
      </c>
      <c r="B2" s="3" t="s">
        <v>2</v>
      </c>
      <c r="C2" s="4" t="s">
        <v>3</v>
      </c>
      <c r="D2" s="4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9</v>
      </c>
    </row>
    <row r="3" spans="1:10" ht="15.75" customHeight="1">
      <c r="A3" s="5">
        <v>1</v>
      </c>
      <c r="B3" s="6">
        <v>3715</v>
      </c>
      <c r="C3" s="7" t="s">
        <v>30</v>
      </c>
      <c r="D3" s="8" t="s">
        <v>27</v>
      </c>
      <c r="E3" s="12">
        <v>46250</v>
      </c>
      <c r="F3" s="6" t="s">
        <v>29</v>
      </c>
      <c r="G3" s="10" t="s">
        <v>28</v>
      </c>
      <c r="H3" s="10" t="s">
        <v>10</v>
      </c>
      <c r="I3" s="10" t="s">
        <v>12</v>
      </c>
      <c r="J3" s="10" t="s">
        <v>15</v>
      </c>
    </row>
    <row r="4" spans="1:10" ht="15.75" customHeight="1">
      <c r="A4" s="5">
        <v>2</v>
      </c>
      <c r="B4" s="6">
        <v>3715</v>
      </c>
      <c r="C4" s="7" t="s">
        <v>33</v>
      </c>
      <c r="D4" s="8" t="s">
        <v>31</v>
      </c>
      <c r="E4" s="12">
        <v>46250</v>
      </c>
      <c r="F4" s="6" t="s">
        <v>32</v>
      </c>
      <c r="G4" s="10" t="s">
        <v>28</v>
      </c>
      <c r="H4" s="10" t="s">
        <v>10</v>
      </c>
      <c r="I4" s="10" t="s">
        <v>12</v>
      </c>
      <c r="J4" s="10" t="s">
        <v>15</v>
      </c>
    </row>
    <row r="5" spans="1:10" ht="15.75" customHeight="1">
      <c r="A5" s="5">
        <v>3</v>
      </c>
      <c r="B5" s="6">
        <v>3715</v>
      </c>
      <c r="C5" s="7" t="s">
        <v>35</v>
      </c>
      <c r="D5" s="8" t="s">
        <v>21</v>
      </c>
      <c r="E5" s="12">
        <v>46251</v>
      </c>
      <c r="F5" s="6" t="s">
        <v>34</v>
      </c>
      <c r="G5" s="10" t="s">
        <v>19</v>
      </c>
      <c r="H5" s="10" t="s">
        <v>10</v>
      </c>
      <c r="I5" s="10" t="s">
        <v>14</v>
      </c>
      <c r="J5" s="10" t="s">
        <v>16</v>
      </c>
    </row>
    <row r="6" spans="1:10" ht="15.75" customHeight="1">
      <c r="A6" s="5">
        <v>4</v>
      </c>
      <c r="B6" s="6">
        <v>3715</v>
      </c>
      <c r="C6" s="7" t="s">
        <v>39</v>
      </c>
      <c r="D6" s="8" t="s">
        <v>36</v>
      </c>
      <c r="E6" s="12">
        <v>46251</v>
      </c>
      <c r="F6" s="6" t="s">
        <v>37</v>
      </c>
      <c r="G6" s="10" t="s">
        <v>38</v>
      </c>
      <c r="H6" s="10" t="s">
        <v>10</v>
      </c>
      <c r="I6" s="10" t="s">
        <v>14</v>
      </c>
      <c r="J6" s="10" t="s">
        <v>16</v>
      </c>
    </row>
    <row r="7" spans="1:10" ht="15.75" customHeight="1">
      <c r="A7" s="5">
        <v>5</v>
      </c>
      <c r="B7" s="6">
        <v>3715</v>
      </c>
      <c r="C7" s="7" t="s">
        <v>45</v>
      </c>
      <c r="D7" s="8" t="s">
        <v>44</v>
      </c>
      <c r="E7" s="12">
        <v>46252</v>
      </c>
      <c r="F7" s="6" t="s">
        <v>42</v>
      </c>
      <c r="G7" s="10" t="s">
        <v>40</v>
      </c>
      <c r="H7" s="10" t="s">
        <v>10</v>
      </c>
      <c r="I7" s="10" t="s">
        <v>12</v>
      </c>
      <c r="J7" s="10" t="s">
        <v>11</v>
      </c>
    </row>
    <row r="8" spans="1:10" ht="15.75" customHeight="1">
      <c r="A8" s="5">
        <v>6</v>
      </c>
      <c r="B8" s="6">
        <v>3715</v>
      </c>
      <c r="C8" s="7" t="s">
        <v>47</v>
      </c>
      <c r="D8" s="8" t="s">
        <v>46</v>
      </c>
      <c r="E8" s="12">
        <v>46252</v>
      </c>
      <c r="F8" s="6" t="s">
        <v>43</v>
      </c>
      <c r="G8" s="10" t="s">
        <v>41</v>
      </c>
      <c r="H8" s="10" t="s">
        <v>10</v>
      </c>
      <c r="I8" s="10" t="s">
        <v>12</v>
      </c>
      <c r="J8" s="10" t="s">
        <v>11</v>
      </c>
    </row>
    <row r="9" spans="1:10" ht="15.75" customHeight="1">
      <c r="A9" s="5">
        <v>7</v>
      </c>
      <c r="B9" s="6">
        <v>3715</v>
      </c>
      <c r="C9" s="7" t="s">
        <v>48</v>
      </c>
      <c r="D9" s="8" t="s">
        <v>27</v>
      </c>
      <c r="E9" s="12">
        <v>46253</v>
      </c>
      <c r="F9" s="6" t="s">
        <v>49</v>
      </c>
      <c r="G9" s="10" t="s">
        <v>50</v>
      </c>
      <c r="H9" s="10" t="s">
        <v>10</v>
      </c>
      <c r="I9" s="10" t="s">
        <v>14</v>
      </c>
      <c r="J9" s="10" t="s">
        <v>13</v>
      </c>
    </row>
    <row r="10" spans="1:10" ht="15.75" customHeight="1">
      <c r="A10" s="5">
        <v>8</v>
      </c>
      <c r="B10" s="6">
        <v>3715</v>
      </c>
      <c r="C10" s="7" t="s">
        <v>54</v>
      </c>
      <c r="D10" s="8" t="s">
        <v>51</v>
      </c>
      <c r="E10" s="12">
        <v>46253</v>
      </c>
      <c r="F10" s="6" t="s">
        <v>52</v>
      </c>
      <c r="G10" s="10" t="s">
        <v>53</v>
      </c>
      <c r="H10" s="10" t="s">
        <v>10</v>
      </c>
      <c r="I10" s="10" t="s">
        <v>14</v>
      </c>
      <c r="J10" s="10" t="s">
        <v>13</v>
      </c>
    </row>
    <row r="11" spans="1:10" ht="15.75" customHeight="1">
      <c r="A11" s="5">
        <v>9</v>
      </c>
      <c r="B11" s="6">
        <v>3715</v>
      </c>
      <c r="C11" s="7" t="s">
        <v>61</v>
      </c>
      <c r="D11" s="10" t="s">
        <v>59</v>
      </c>
      <c r="E11" s="12">
        <v>46254</v>
      </c>
      <c r="F11" s="6" t="s">
        <v>56</v>
      </c>
      <c r="G11" s="10" t="s">
        <v>55</v>
      </c>
      <c r="H11" s="10" t="s">
        <v>10</v>
      </c>
      <c r="I11" s="10" t="s">
        <v>15</v>
      </c>
      <c r="J11" s="10" t="s">
        <v>12</v>
      </c>
    </row>
    <row r="12" spans="1:10" ht="15.75" customHeight="1">
      <c r="A12" s="5">
        <v>10</v>
      </c>
      <c r="B12" s="6">
        <v>3715</v>
      </c>
      <c r="C12" s="7" t="s">
        <v>60</v>
      </c>
      <c r="D12" s="10" t="s">
        <v>58</v>
      </c>
      <c r="E12" s="12">
        <v>46254</v>
      </c>
      <c r="F12" s="6" t="s">
        <v>57</v>
      </c>
      <c r="G12" s="6" t="s">
        <v>40</v>
      </c>
      <c r="H12" s="10" t="s">
        <v>10</v>
      </c>
      <c r="I12" s="10" t="s">
        <v>15</v>
      </c>
      <c r="J12" s="10" t="s">
        <v>12</v>
      </c>
    </row>
    <row r="13" spans="1:10" ht="15.75" customHeight="1">
      <c r="A13" s="5">
        <v>11</v>
      </c>
      <c r="B13" s="6">
        <v>3715</v>
      </c>
      <c r="C13" s="7" t="s">
        <v>66</v>
      </c>
      <c r="D13" s="8" t="s">
        <v>64</v>
      </c>
      <c r="E13" s="12">
        <v>46255</v>
      </c>
      <c r="F13" s="6" t="s">
        <v>68</v>
      </c>
      <c r="G13" s="10" t="s">
        <v>63</v>
      </c>
      <c r="H13" s="10" t="s">
        <v>10</v>
      </c>
      <c r="I13" s="10" t="s">
        <v>16</v>
      </c>
      <c r="J13" s="10" t="s">
        <v>13</v>
      </c>
    </row>
    <row r="14" spans="1:10" ht="15.75" customHeight="1">
      <c r="A14" s="5">
        <v>12</v>
      </c>
      <c r="B14" s="6">
        <v>3715</v>
      </c>
      <c r="C14" s="7" t="s">
        <v>65</v>
      </c>
      <c r="D14" s="8" t="s">
        <v>20</v>
      </c>
      <c r="E14" s="12">
        <v>46255</v>
      </c>
      <c r="F14" s="6" t="s">
        <v>67</v>
      </c>
      <c r="G14" s="10" t="s">
        <v>62</v>
      </c>
      <c r="H14" s="10" t="s">
        <v>10</v>
      </c>
      <c r="I14" s="10" t="s">
        <v>16</v>
      </c>
      <c r="J14" s="10" t="s">
        <v>13</v>
      </c>
    </row>
    <row r="15" spans="1:10" ht="15.75" customHeight="1">
      <c r="A15" s="5">
        <v>13</v>
      </c>
      <c r="B15" s="6">
        <v>3715</v>
      </c>
      <c r="C15" s="7" t="s">
        <v>72</v>
      </c>
      <c r="D15" s="8" t="s">
        <v>25</v>
      </c>
      <c r="E15" s="12">
        <v>46256</v>
      </c>
      <c r="F15" s="6" t="s">
        <v>69</v>
      </c>
      <c r="G15" s="10" t="s">
        <v>17</v>
      </c>
      <c r="H15" s="10" t="s">
        <v>10</v>
      </c>
      <c r="I15" s="10" t="s">
        <v>12</v>
      </c>
      <c r="J15" s="10" t="s">
        <v>11</v>
      </c>
    </row>
    <row r="16" spans="1:10" ht="15.75" customHeight="1">
      <c r="A16" s="5">
        <v>14</v>
      </c>
      <c r="B16" s="6">
        <v>3715</v>
      </c>
      <c r="C16" s="7" t="s">
        <v>73</v>
      </c>
      <c r="D16" s="8" t="s">
        <v>20</v>
      </c>
      <c r="E16" s="12">
        <v>46256</v>
      </c>
      <c r="F16" s="6" t="s">
        <v>70</v>
      </c>
      <c r="G16" s="10" t="s">
        <v>71</v>
      </c>
      <c r="H16" s="10" t="s">
        <v>10</v>
      </c>
      <c r="I16" s="10" t="s">
        <v>12</v>
      </c>
      <c r="J16" s="10" t="s">
        <v>11</v>
      </c>
    </row>
    <row r="17" spans="1:10" ht="15.75" customHeight="1">
      <c r="A17" s="5">
        <v>15</v>
      </c>
      <c r="B17" s="6">
        <v>3715</v>
      </c>
      <c r="C17" s="7" t="s">
        <v>76</v>
      </c>
      <c r="D17" s="8" t="s">
        <v>74</v>
      </c>
      <c r="E17" s="12">
        <v>46257</v>
      </c>
      <c r="F17" s="6" t="s">
        <v>75</v>
      </c>
      <c r="G17" s="10" t="s">
        <v>22</v>
      </c>
      <c r="H17" s="10" t="s">
        <v>10</v>
      </c>
      <c r="I17" s="10" t="s">
        <v>14</v>
      </c>
      <c r="J17" s="10" t="s">
        <v>16</v>
      </c>
    </row>
    <row r="18" spans="1:10" ht="15.75" customHeight="1">
      <c r="A18" s="5">
        <v>16</v>
      </c>
      <c r="B18" s="6">
        <v>3715</v>
      </c>
      <c r="C18" s="7" t="s">
        <v>80</v>
      </c>
      <c r="D18" s="8" t="s">
        <v>79</v>
      </c>
      <c r="E18" s="12">
        <v>46257</v>
      </c>
      <c r="F18" s="6" t="s">
        <v>78</v>
      </c>
      <c r="G18" s="10" t="s">
        <v>77</v>
      </c>
      <c r="H18" s="10" t="s">
        <v>10</v>
      </c>
      <c r="I18" s="10" t="s">
        <v>14</v>
      </c>
      <c r="J18" s="10" t="s">
        <v>16</v>
      </c>
    </row>
    <row r="19" spans="1:10" ht="15.75" customHeight="1">
      <c r="A19" s="5">
        <v>17</v>
      </c>
      <c r="B19" s="6">
        <v>3715</v>
      </c>
      <c r="C19" s="7" t="s">
        <v>83</v>
      </c>
      <c r="D19" s="8" t="s">
        <v>21</v>
      </c>
      <c r="E19" s="12">
        <v>46258</v>
      </c>
      <c r="F19" s="6" t="s">
        <v>81</v>
      </c>
      <c r="G19" s="10" t="s">
        <v>82</v>
      </c>
      <c r="H19" s="10" t="s">
        <v>10</v>
      </c>
      <c r="I19" s="10" t="s">
        <v>12</v>
      </c>
      <c r="J19" s="10" t="s">
        <v>11</v>
      </c>
    </row>
    <row r="20" spans="1:10" ht="15.75" customHeight="1">
      <c r="A20" s="5">
        <v>18</v>
      </c>
      <c r="B20" s="6">
        <v>3715</v>
      </c>
      <c r="C20" s="7" t="s">
        <v>83</v>
      </c>
      <c r="D20" s="8" t="s">
        <v>84</v>
      </c>
      <c r="E20" s="12">
        <v>46258</v>
      </c>
      <c r="F20" s="6" t="s">
        <v>85</v>
      </c>
      <c r="G20" s="10" t="s">
        <v>86</v>
      </c>
      <c r="H20" s="10" t="s">
        <v>10</v>
      </c>
      <c r="I20" s="10" t="s">
        <v>12</v>
      </c>
      <c r="J20" s="10" t="s">
        <v>11</v>
      </c>
    </row>
    <row r="21" spans="1:10" ht="15.75" customHeight="1">
      <c r="A21" s="5">
        <v>19</v>
      </c>
      <c r="B21" s="6">
        <v>3715</v>
      </c>
      <c r="C21" s="7" t="s">
        <v>89</v>
      </c>
      <c r="D21" s="8" t="s">
        <v>87</v>
      </c>
      <c r="E21" s="12">
        <v>46259</v>
      </c>
      <c r="F21" s="6" t="s">
        <v>88</v>
      </c>
      <c r="G21" s="10" t="s">
        <v>22</v>
      </c>
      <c r="H21" s="10" t="s">
        <v>10</v>
      </c>
      <c r="I21" s="10" t="s">
        <v>13</v>
      </c>
      <c r="J21" s="10" t="s">
        <v>14</v>
      </c>
    </row>
    <row r="22" spans="1:10" ht="15.75" customHeight="1">
      <c r="A22" s="5">
        <v>20</v>
      </c>
      <c r="B22" s="6">
        <v>3715</v>
      </c>
      <c r="C22" s="7" t="s">
        <v>92</v>
      </c>
      <c r="D22" s="8" t="s">
        <v>90</v>
      </c>
      <c r="E22" s="12">
        <v>46259</v>
      </c>
      <c r="F22" s="6" t="s">
        <v>37</v>
      </c>
      <c r="G22" s="6" t="s">
        <v>91</v>
      </c>
      <c r="H22" s="10" t="s">
        <v>10</v>
      </c>
      <c r="I22" s="10" t="s">
        <v>13</v>
      </c>
      <c r="J22" s="10" t="s">
        <v>14</v>
      </c>
    </row>
    <row r="23" spans="1:10" ht="15.75" customHeight="1">
      <c r="A23" s="5">
        <v>21</v>
      </c>
      <c r="B23" s="6">
        <v>3715</v>
      </c>
      <c r="C23" s="7" t="s">
        <v>96</v>
      </c>
      <c r="D23" s="9" t="s">
        <v>95</v>
      </c>
      <c r="E23" s="12">
        <v>46260</v>
      </c>
      <c r="F23" s="6" t="s">
        <v>93</v>
      </c>
      <c r="G23" s="6" t="s">
        <v>94</v>
      </c>
      <c r="H23" s="10" t="s">
        <v>10</v>
      </c>
      <c r="I23" s="10" t="s">
        <v>15</v>
      </c>
      <c r="J23" s="10" t="s">
        <v>12</v>
      </c>
    </row>
    <row r="24" spans="1:10" ht="15.75" customHeight="1">
      <c r="A24" s="5">
        <v>22</v>
      </c>
      <c r="B24" s="6">
        <v>3715</v>
      </c>
      <c r="C24" s="7" t="s">
        <v>98</v>
      </c>
      <c r="D24" s="9" t="s">
        <v>64</v>
      </c>
      <c r="E24" s="12">
        <v>46260</v>
      </c>
      <c r="F24" s="6" t="s">
        <v>97</v>
      </c>
      <c r="G24" s="6" t="s">
        <v>26</v>
      </c>
      <c r="H24" s="10" t="s">
        <v>10</v>
      </c>
      <c r="I24" s="10" t="s">
        <v>15</v>
      </c>
      <c r="J24" s="10" t="s">
        <v>12</v>
      </c>
    </row>
    <row r="25" spans="1:10" ht="15.75" customHeight="1">
      <c r="A25" s="5">
        <v>23</v>
      </c>
      <c r="B25" s="6">
        <v>3715</v>
      </c>
      <c r="C25" s="7" t="s">
        <v>101</v>
      </c>
      <c r="D25" s="8" t="s">
        <v>23</v>
      </c>
      <c r="E25" s="11">
        <v>46261</v>
      </c>
      <c r="F25" s="6" t="s">
        <v>99</v>
      </c>
      <c r="G25" s="6" t="s">
        <v>100</v>
      </c>
      <c r="H25" s="10" t="s">
        <v>10</v>
      </c>
      <c r="I25" s="10" t="s">
        <v>16</v>
      </c>
      <c r="J25" s="10" t="s">
        <v>13</v>
      </c>
    </row>
    <row r="26" spans="1:10" ht="15.75" customHeight="1">
      <c r="A26" s="5">
        <v>24</v>
      </c>
      <c r="B26" s="6">
        <v>3715</v>
      </c>
      <c r="C26" s="7" t="s">
        <v>103</v>
      </c>
      <c r="D26" s="8" t="s">
        <v>20</v>
      </c>
      <c r="E26" s="11">
        <v>46261</v>
      </c>
      <c r="F26" s="6" t="s">
        <v>102</v>
      </c>
      <c r="G26" s="6" t="s">
        <v>77</v>
      </c>
      <c r="H26" s="10" t="s">
        <v>10</v>
      </c>
      <c r="I26" s="10" t="s">
        <v>16</v>
      </c>
      <c r="J26" s="10" t="s">
        <v>13</v>
      </c>
    </row>
    <row r="27" spans="1:10" ht="15.75" customHeight="1">
      <c r="A27" s="5">
        <v>25</v>
      </c>
      <c r="B27" s="6">
        <v>3715</v>
      </c>
      <c r="C27" s="7" t="s">
        <v>106</v>
      </c>
      <c r="D27" s="8" t="s">
        <v>104</v>
      </c>
      <c r="E27" s="11">
        <v>46262</v>
      </c>
      <c r="F27" s="6" t="s">
        <v>105</v>
      </c>
      <c r="G27" s="6" t="s">
        <v>24</v>
      </c>
      <c r="H27" s="10" t="s">
        <v>10</v>
      </c>
      <c r="I27" s="10" t="s">
        <v>12</v>
      </c>
      <c r="J27" s="10" t="s">
        <v>11</v>
      </c>
    </row>
    <row r="28" spans="1:10" ht="15.75" customHeight="1">
      <c r="A28" s="5">
        <v>26</v>
      </c>
      <c r="B28" s="6">
        <v>3715</v>
      </c>
      <c r="C28" s="7" t="s">
        <v>109</v>
      </c>
      <c r="D28" s="8" t="s">
        <v>107</v>
      </c>
      <c r="E28" s="11">
        <v>46262</v>
      </c>
      <c r="F28" s="6" t="s">
        <v>108</v>
      </c>
      <c r="G28" s="6" t="s">
        <v>100</v>
      </c>
      <c r="H28" s="10" t="s">
        <v>10</v>
      </c>
      <c r="I28" s="10" t="s">
        <v>12</v>
      </c>
      <c r="J28" s="10" t="s">
        <v>11</v>
      </c>
    </row>
    <row r="29" spans="1:10" ht="15.75" customHeight="1">
      <c r="A29" s="5">
        <v>27</v>
      </c>
      <c r="B29" s="6">
        <v>3715</v>
      </c>
      <c r="C29" s="7" t="s">
        <v>110</v>
      </c>
      <c r="D29" s="8" t="s">
        <v>111</v>
      </c>
      <c r="E29" s="11">
        <v>46263</v>
      </c>
      <c r="F29" s="6" t="s">
        <v>112</v>
      </c>
      <c r="G29" s="6" t="s">
        <v>24</v>
      </c>
      <c r="H29" s="10" t="s">
        <v>10</v>
      </c>
      <c r="I29" s="10" t="s">
        <v>14</v>
      </c>
      <c r="J29" s="10" t="s">
        <v>16</v>
      </c>
    </row>
    <row r="30" spans="1:10" ht="15.75" customHeight="1">
      <c r="A30" s="5">
        <v>28</v>
      </c>
      <c r="B30" s="6">
        <v>3715</v>
      </c>
      <c r="C30" s="7" t="s">
        <v>116</v>
      </c>
      <c r="D30" s="8" t="s">
        <v>113</v>
      </c>
      <c r="E30" s="11">
        <v>46263</v>
      </c>
      <c r="F30" s="6" t="s">
        <v>114</v>
      </c>
      <c r="G30" s="6" t="s">
        <v>115</v>
      </c>
      <c r="H30" s="10" t="s">
        <v>10</v>
      </c>
      <c r="I30" s="10" t="s">
        <v>14</v>
      </c>
      <c r="J30" s="10" t="s">
        <v>16</v>
      </c>
    </row>
    <row r="31" spans="1:10" ht="15.75" customHeight="1">
      <c r="A31" s="5">
        <v>29</v>
      </c>
      <c r="B31" s="6">
        <v>3715</v>
      </c>
      <c r="C31" s="7" t="s">
        <v>121</v>
      </c>
      <c r="D31" s="8" t="s">
        <v>117</v>
      </c>
      <c r="E31" s="11">
        <v>46264</v>
      </c>
      <c r="F31" s="6" t="s">
        <v>118</v>
      </c>
      <c r="G31" s="10" t="s">
        <v>119</v>
      </c>
      <c r="H31" s="10" t="s">
        <v>10</v>
      </c>
      <c r="I31" s="10" t="s">
        <v>12</v>
      </c>
      <c r="J31" s="10" t="s">
        <v>11</v>
      </c>
    </row>
    <row r="32" spans="1:10" ht="15.75" customHeight="1">
      <c r="A32" s="5">
        <v>30</v>
      </c>
      <c r="B32" s="6">
        <v>3715</v>
      </c>
      <c r="C32" s="7" t="s">
        <v>122</v>
      </c>
      <c r="D32" s="8" t="s">
        <v>18</v>
      </c>
      <c r="E32" s="11">
        <v>46264</v>
      </c>
      <c r="F32" s="6" t="s">
        <v>120</v>
      </c>
      <c r="G32" s="10" t="s">
        <v>77</v>
      </c>
      <c r="H32" s="10" t="s">
        <v>10</v>
      </c>
      <c r="I32" s="10" t="s">
        <v>12</v>
      </c>
      <c r="J32" s="10" t="s">
        <v>11</v>
      </c>
    </row>
    <row r="33" spans="1:10">
      <c r="A33" s="5">
        <v>31</v>
      </c>
      <c r="B33" s="6">
        <v>3715</v>
      </c>
      <c r="C33" s="7" t="s">
        <v>123</v>
      </c>
      <c r="D33" s="8" t="s">
        <v>21</v>
      </c>
      <c r="E33" s="11">
        <v>46265</v>
      </c>
      <c r="F33" s="6" t="s">
        <v>124</v>
      </c>
      <c r="G33" s="6" t="s">
        <v>100</v>
      </c>
      <c r="H33" s="10" t="s">
        <v>10</v>
      </c>
      <c r="I33" s="10" t="s">
        <v>13</v>
      </c>
      <c r="J33" s="10" t="s">
        <v>14</v>
      </c>
    </row>
    <row r="34" spans="1:10">
      <c r="A34" s="5">
        <v>32</v>
      </c>
      <c r="B34" s="6">
        <v>3715</v>
      </c>
      <c r="C34" s="7" t="s">
        <v>125</v>
      </c>
      <c r="D34" s="8" t="s">
        <v>25</v>
      </c>
      <c r="E34" s="11">
        <v>46265</v>
      </c>
      <c r="F34" s="6" t="s">
        <v>126</v>
      </c>
      <c r="G34" s="6" t="s">
        <v>40</v>
      </c>
      <c r="H34" s="10" t="s">
        <v>10</v>
      </c>
      <c r="I34" s="10" t="s">
        <v>13</v>
      </c>
      <c r="J34" s="10" t="s">
        <v>14</v>
      </c>
    </row>
  </sheetData>
  <dataConsolidate/>
  <mergeCells count="1">
    <mergeCell ref="A1:J1"/>
  </mergeCells>
  <phoneticPr fontId="0" type="noConversion"/>
  <dataValidations count="3">
    <dataValidation type="list" allowBlank="1" showInputMessage="1" showErrorMessage="1" sqref="G7:G12 G22:G30 G32:G34">
      <formula1>"9号桥,10号桥,11号桥,12号桥,15号桥,16号桥,17号桥,21号桥,22号桥,23号桥,52号桥,53号桥,81号桥,82号桥,83号桥"</formula1>
    </dataValidation>
    <dataValidation type="list" allowBlank="1" showInputMessage="1" showErrorMessage="1" sqref="I35:J53">
      <formula1>"尹振宇,于挺洋,陈清教,林安慈,刘红艳,张悦颖,肖屹,张素星,孙毅竑,林贤德"</formula1>
    </dataValidation>
    <dataValidation type="list" allowBlank="1" showInputMessage="1" showErrorMessage="1" sqref="I3:J34">
      <formula1>"林安慈,刘红艳,张悦颖,刘升,肖屹,张素星,林贤德,尹振宇,于挺洋,"</formula1>
    </dataValidation>
  </dataValidations>
  <pageMargins left="0.69991251615088756" right="0.69991251615088756" top="0.74990626395218019" bottom="0.74990626395218019" header="0.29996251027415122" footer="0.299962510274151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9" defaultRowHeight="13.5"/>
  <sheetData/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9" defaultRowHeight="13.5"/>
  <sheetData/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631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revision>0</cp:revision>
  <dcterms:created xsi:type="dcterms:W3CDTF">2006-09-13T11:21:51Z</dcterms:created>
  <dcterms:modified xsi:type="dcterms:W3CDTF">2026-09-02T08:24:57Z</dcterms:modified>
</cp:coreProperties>
</file>